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"/>
    </mc:Choice>
  </mc:AlternateContent>
  <bookViews>
    <workbookView xWindow="120" yWindow="30" windowWidth="19020" windowHeight="12405"/>
  </bookViews>
  <sheets>
    <sheet name="Sheet1" sheetId="2" r:id="rId1"/>
  </sheets>
  <definedNames>
    <definedName name="_xlnm.Print_Area" localSheetId="0">Sheet1!$A$1:$X$55</definedName>
  </definedNames>
  <calcPr calcId="162913"/>
</workbook>
</file>

<file path=xl/calcChain.xml><?xml version="1.0" encoding="utf-8"?>
<calcChain xmlns="http://schemas.openxmlformats.org/spreadsheetml/2006/main">
  <c r="H22" i="2" l="1"/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51" i="2" l="1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<sst xmlns="http://schemas.openxmlformats.org/spreadsheetml/2006/main" count="30" uniqueCount="30">
  <si>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</si>
  <si>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</si>
  <si>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</si>
  <si>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</si>
  <si>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</si>
  <si>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</si>
  <si>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</si>
  <si>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</si>
  <si>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</si>
  <si>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</si>
  <si>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</si>
  <si>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</si>
  <si>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</si>
  <si>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</si>
  <si>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</si>
  <si>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</si>
  <si>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</si>
  <si>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</si>
  <si>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</si>
  <si>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</si>
  <si>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</si>
  <si>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</si>
  <si>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</si>
  <si>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</si>
  <si>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</si>
  <si>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</si>
  <si>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</si>
  <si>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2017-18 Form 120-A</t>
  </si>
  <si>
    <t>Estimated 2017-18 Special Education State Aid</t>
  </si>
  <si>
    <t>2017-18 Est. Special Education State Aid Dollars   (D times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</si>
</sst>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295275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56"/>
  <sheetViews>
    <sheetView tabSelected="1" topLeftCell="A16" zoomScaleNormal="100" zoomScaleSheetLayoutView="75" workbookViewId="0">
      <selection activeCell="J13" sqref="J13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 t="s">
        <v>26</v>
      </c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29</v>
      </c>
      <c r="K21" s="14"/>
    </row>
    <row r="22" spans="1:11" ht="25.5" x14ac:dyDescent="0.2">
      <c r="A22" s="36"/>
      <c r="B22" s="37" t="str">
        <f>J2</f>
        <v xml:space="preserve"> 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>ROUND(($J$12*H30),8)</f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algorithmName="SHA-512" hashValue="BPi8az0lvfqKw5InUfRuCCHwQeghkmpJWBExB1jprteym5kJkGFQ8uiQSwjpYZMvAwpkI93XbiA6WL7tSVKCSQ==" saltValue="XsjrCPBVvwOVfuemBw+7bQ==" spinCount="100000" sheet="1" selectLockedCell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295275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2017-06-08T18:01:25Z</dcterms:modified>
</cp:coreProperties>
</file>